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<sst xmlns="http://schemas.openxmlformats.org/spreadsheetml/2006/main" count="44" uniqueCount="39">
  <si>
    <t>附件6</t>
  </si>
  <si>
    <t>糕点监督抽检不合格产品信息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</si>
  <si>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</si>
  <si>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</si>
  <si>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</si>
  <si>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</si>
  <si>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</si>
  <si>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</si>
  <si>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</si>
  <si>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</si>
  <si>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</si>
  <si>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</si>
  <si>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</si>
  <si>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</si>
  <si>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</si>
  <si>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</si>
  <si>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</si>
  <si>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高唐县真巧棒食品有限公司</t>
  </si>
  <si>
    <t>山东省聊城市高唐县鱼丘湖街道滨湖路南首路西</t>
  </si>
  <si>
    <t>精河县优客便利店</t>
  </si>
  <si>
    <t>新疆博尔塔拉蒙古自治州精河县伊犁路南侧康宁小区高层2号楼商铺2-8号</t>
  </si>
  <si>
    <t>红丝绒蛋糕</t>
  </si>
  <si>
    <t>散装称重</t>
  </si>
  <si>
    <t>麦今年</t>
  </si>
  <si>
    <t>2020-10-09/20201009</t>
  </si>
  <si>
    <t>纳他霉素</t>
  </si>
  <si>
    <t>17.0mg/kg</t>
  </si>
  <si>
    <t>＜10mg/kg</t>
  </si>
  <si>
    <t>贵州省检测技术研究应用中心</t>
  </si>
  <si>
    <t>糕点</t>
  </si>
  <si>
    <t>SC20650011690232210</t>
  </si>
  <si>
    <t>/</t>
  </si>
  <si>
    <t>新疆家乡好商贸（集团）有限公司伊宁市第七分公司</t>
  </si>
  <si>
    <t>新疆伊犁州伊宁市经济合作区河北路286号新华书店综合营业楼一至三层</t>
  </si>
  <si>
    <t>南式白皮点心</t>
  </si>
  <si>
    <t>过氧化值(以脂肪计)</t>
  </si>
  <si>
    <t>0.43g/100g</t>
  </si>
  <si>
    <t>≤0.25g/100g</t>
  </si>
  <si>
    <t>SC20650011690232250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</si>
</sst>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m/dd"/>
    <numFmt numFmtId="177" formatCode="yyyy\/m\/dd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6"/>
      <name val="方正小标宋简体"/>
      <charset val="134"/>
    </font>
    <font>
      <b/>
      <sz val="9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N1" sqref="N$1:O$1048576"/>
    </sheetView>
  </sheetViews>
  <sheetFormatPr defaultColWidth="8.89166666666667" defaultRowHeight="13.5" outlineLevelRow="4"/>
  <cols>
    <col min="1" max="1" width="4.33333333333333" customWidth="1"/>
    <col min="2" max="2" width="12.6666666666667" customWidth="1"/>
    <col min="3" max="3" width="12.1083333333333" customWidth="1"/>
    <col min="4" max="4" width="14.3333333333333" customWidth="1"/>
    <col min="5" max="5" width="15.8916666666667" customWidth="1"/>
    <col min="6" max="6" width="12.4416666666667" customWidth="1"/>
    <col min="7" max="7" width="9" customWidth="1"/>
    <col min="8" max="8" width="6.33333333333333" customWidth="1"/>
    <col min="9" max="9" width="10.4416666666667" customWidth="1"/>
    <col min="10" max="10" width="9.66666666666667" customWidth="1"/>
    <col min="11" max="11" width="9.44166666666667" customWidth="1"/>
    <col min="12" max="12" width="10.8916666666667" customWidth="1"/>
    <col min="13" max="13" width="8.89166666666667" customWidth="1"/>
    <col min="14" max="14" width="7.89166666666667" hidden="1" customWidth="1"/>
    <col min="15" max="15" width="10.1083333333333" hidden="1" customWidth="1"/>
  </cols>
  <sheetData>
    <row r="1" ht="20.25" spans="1:9">
      <c r="A1" s="2" t="s">
        <v>0</v>
      </c>
      <c r="B1" s="2"/>
      <c r="C1" s="3"/>
      <c r="D1" s="3"/>
      <c r="E1" s="3"/>
      <c r="F1" s="3"/>
      <c r="G1" s="3"/>
      <c r="H1" s="4"/>
      <c r="I1" s="8"/>
    </row>
    <row r="2" ht="34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/>
      <c r="O2" s="9"/>
    </row>
    <row r="3" ht="24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1" t="s">
        <v>15</v>
      </c>
      <c r="O3" s="11" t="s">
        <v>16</v>
      </c>
    </row>
    <row r="4" s="1" customFormat="1" ht="70" customHeight="1" spans="1:1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12" t="s">
        <v>28</v>
      </c>
      <c r="N4" s="7" t="s">
        <v>29</v>
      </c>
      <c r="O4" s="7" t="s">
        <v>30</v>
      </c>
    </row>
    <row r="5" ht="70" customHeight="1" spans="1:15">
      <c r="A5" s="7">
        <v>2</v>
      </c>
      <c r="B5" s="7" t="s">
        <v>31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22</v>
      </c>
      <c r="H5" s="7" t="s">
        <v>31</v>
      </c>
      <c r="I5" s="13">
        <v>44132</v>
      </c>
      <c r="J5" s="7" t="s">
        <v>35</v>
      </c>
      <c r="K5" s="7" t="s">
        <v>36</v>
      </c>
      <c r="L5" s="7" t="s">
        <v>37</v>
      </c>
      <c r="M5" s="12" t="s">
        <v>28</v>
      </c>
      <c r="N5" s="7" t="s">
        <v>29</v>
      </c>
      <c r="O5" s="7" t="s">
        <v>38</v>
      </c>
    </row>
  </sheetData>
  <sheetProtection password="CA07" sheet="1" objects="1"/>
  <mergeCells count="2">
    <mergeCell ref="A1:B1"/>
    <mergeCell ref="A2:M2"/>
  </mergeCells>
  <dataValidations count="1">
    <dataValidation allowBlank="1" showInputMessage="1" showErrorMessage="1" sqref="M4 M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2021-04-22T11:33:41Z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ICV">
    <vt:lpwstr>534DADF406374C18966ADC71D5555B2A</vt:lpwstr>
  </property>
</Properties>
</file>